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汇总" sheetId="1" r:id="rId1"/>
  </sheets>
  <definedNames>
    <definedName name="_xlnm.Print_Area" localSheetId="0">'汇总'!$A$1:$J$7</definedName>
  </definedNames>
  <calcPr fullCalcOnLoad="1"/>
</workbook>
</file>

<file path=xl/sharedStrings.xml><?xml version="1.0" encoding="utf-8"?>
<sst xmlns="http://schemas.openxmlformats.org/spreadsheetml/2006/main" count="37" uniqueCount="28">
  <si>
    <t>序号</t>
  </si>
  <si>
    <t>岗位名称</t>
  </si>
  <si>
    <t>岗位代码</t>
  </si>
  <si>
    <t>招聘人数</t>
  </si>
  <si>
    <t>专业</t>
  </si>
  <si>
    <t>学历</t>
  </si>
  <si>
    <t>学位</t>
  </si>
  <si>
    <t>其他条件</t>
  </si>
  <si>
    <t>备注</t>
  </si>
  <si>
    <t>全日制本科及以上</t>
  </si>
  <si>
    <t>截止到2018年12月在桥西区服务期满的“三支一扶”志愿者、“大学生见习岗位”人员及在桥西区驻军未就业随军家属在同等条件下优先录用。</t>
  </si>
  <si>
    <t>不限</t>
  </si>
  <si>
    <t>中国语言文学类</t>
  </si>
  <si>
    <t>全日制大专及以上</t>
  </si>
  <si>
    <t>临床医学类、药学、护理</t>
  </si>
  <si>
    <t>财务会计类</t>
  </si>
  <si>
    <t>计算机应用技术</t>
  </si>
  <si>
    <t>18-30周岁；熟练操作office软件；熟练掌握cad/photo shop软件</t>
  </si>
  <si>
    <t>合计：</t>
  </si>
  <si>
    <t>2019年张家口市桥西区医疗保障局公开招聘劳务派遣工作人员岗位表</t>
  </si>
  <si>
    <t>张家口市桥西区医疗保障局</t>
  </si>
  <si>
    <t>用工单位</t>
  </si>
  <si>
    <t xml:space="preserve">窗口服务  </t>
  </si>
  <si>
    <t>财务管理辅岗</t>
  </si>
  <si>
    <t>办公室辅岗A</t>
  </si>
  <si>
    <t>办公室辅岗B</t>
  </si>
  <si>
    <t>35周岁以下</t>
  </si>
  <si>
    <t>30周岁以下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</si>
</sst>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11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6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6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" xfId="42"/>
    <cellStyle name="常规 10 2 2" xfId="43"/>
    <cellStyle name="常规 10 2 2 2" xfId="44"/>
    <cellStyle name="常规 10 2 2_教育系统劳务派遣岗位需求表" xfId="45"/>
    <cellStyle name="常规 10 2 3" xfId="46"/>
    <cellStyle name="常规 10 2_教育系统劳务派遣岗位需求表" xfId="47"/>
    <cellStyle name="常规 10 3" xfId="48"/>
    <cellStyle name="常规 10 3 2" xfId="49"/>
    <cellStyle name="常规 10 3_教育系统劳务派遣岗位需求表" xfId="50"/>
    <cellStyle name="常规 10 4" xfId="51"/>
    <cellStyle name="常规 10 4 2" xfId="52"/>
    <cellStyle name="常规 10 4_教育系统劳务派遣岗位需求表" xfId="53"/>
    <cellStyle name="常规 10 5" xfId="54"/>
    <cellStyle name="常规 10 6" xfId="55"/>
    <cellStyle name="常规 10_教育系统劳务派遣岗位需求表" xfId="56"/>
    <cellStyle name="常规 100" xfId="57"/>
    <cellStyle name="常规 101" xfId="58"/>
    <cellStyle name="常规 102" xfId="59"/>
    <cellStyle name="常规 103" xfId="60"/>
    <cellStyle name="常规 104" xfId="61"/>
    <cellStyle name="常规 105" xfId="62"/>
    <cellStyle name="常规 106" xfId="63"/>
    <cellStyle name="常规 107" xfId="64"/>
    <cellStyle name="常规 108" xfId="65"/>
    <cellStyle name="常规 109" xfId="66"/>
    <cellStyle name="常规 11" xfId="67"/>
    <cellStyle name="常规 11 2" xfId="68"/>
    <cellStyle name="常规 11 2 2" xfId="69"/>
    <cellStyle name="常规 11 2 2 2" xfId="70"/>
    <cellStyle name="常规 11 2 2_教育系统劳务派遣岗位需求表" xfId="71"/>
    <cellStyle name="常规 11 2 3" xfId="72"/>
    <cellStyle name="常规 11 2_教育系统劳务派遣岗位需求表" xfId="73"/>
    <cellStyle name="常规 11 3" xfId="74"/>
    <cellStyle name="常规 11 3 2" xfId="75"/>
    <cellStyle name="常规 11 3_教育系统劳务派遣岗位需求表" xfId="76"/>
    <cellStyle name="常规 11 4" xfId="77"/>
    <cellStyle name="常规 11 4 2" xfId="78"/>
    <cellStyle name="常规 11 4_教育系统劳务派遣岗位需求表" xfId="79"/>
    <cellStyle name="常规 11 5" xfId="80"/>
    <cellStyle name="常规 11 6" xfId="81"/>
    <cellStyle name="常规 11_教育系统劳务派遣岗位需求表" xfId="82"/>
    <cellStyle name="常规 110" xfId="83"/>
    <cellStyle name="常规 111" xfId="84"/>
    <cellStyle name="常规 112" xfId="85"/>
    <cellStyle name="常规 113" xfId="86"/>
    <cellStyle name="常规 12" xfId="87"/>
    <cellStyle name="常规 12 2" xfId="88"/>
    <cellStyle name="常规 12 2 2" xfId="89"/>
    <cellStyle name="常规 12 2 2 2" xfId="90"/>
    <cellStyle name="常规 12 2 2_教育系统劳务派遣岗位需求表" xfId="91"/>
    <cellStyle name="常规 12 2 3" xfId="92"/>
    <cellStyle name="常规 12 2_教育系统劳务派遣岗位需求表" xfId="93"/>
    <cellStyle name="常规 12 3" xfId="94"/>
    <cellStyle name="常规 12 3 2" xfId="95"/>
    <cellStyle name="常规 12 3_教育系统劳务派遣岗位需求表" xfId="96"/>
    <cellStyle name="常规 12 4" xfId="97"/>
    <cellStyle name="常规 12 4 2" xfId="98"/>
    <cellStyle name="常规 12 4_教育系统劳务派遣岗位需求表" xfId="99"/>
    <cellStyle name="常规 12 5" xfId="100"/>
    <cellStyle name="常规 12 6" xfId="101"/>
    <cellStyle name="常规 12_教育系统劳务派遣岗位需求表" xfId="102"/>
    <cellStyle name="常规 13" xfId="103"/>
    <cellStyle name="常规 13 2" xfId="104"/>
    <cellStyle name="常规 13 2 2" xfId="105"/>
    <cellStyle name="常规 13 2 2 2" xfId="106"/>
    <cellStyle name="常规 13 2 2_教育系统劳务派遣岗位需求表" xfId="107"/>
    <cellStyle name="常规 13 2 3" xfId="108"/>
    <cellStyle name="常规 13 2_教育系统劳务派遣岗位需求表" xfId="109"/>
    <cellStyle name="常规 13 3" xfId="110"/>
    <cellStyle name="常规 13 3 2" xfId="111"/>
    <cellStyle name="常规 13 3_教育系统劳务派遣岗位需求表" xfId="112"/>
    <cellStyle name="常规 13 4" xfId="113"/>
    <cellStyle name="常规 13 4 2" xfId="114"/>
    <cellStyle name="常规 13 4_教育系统劳务派遣岗位需求表" xfId="115"/>
    <cellStyle name="常规 13 5" xfId="116"/>
    <cellStyle name="常规 13 6" xfId="117"/>
    <cellStyle name="常规 13_教育系统劳务派遣岗位需求表" xfId="118"/>
    <cellStyle name="常规 14" xfId="119"/>
    <cellStyle name="常规 14 2" xfId="120"/>
    <cellStyle name="常规 14 2 2" xfId="121"/>
    <cellStyle name="常规 14 2 2 2" xfId="122"/>
    <cellStyle name="常规 14 2 2_教育系统劳务派遣岗位需求表" xfId="123"/>
    <cellStyle name="常规 14 2 3" xfId="124"/>
    <cellStyle name="常规 14 2_教育系统劳务派遣岗位需求表" xfId="125"/>
    <cellStyle name="常规 14 3" xfId="126"/>
    <cellStyle name="常规 14 3 2" xfId="127"/>
    <cellStyle name="常规 14 3_教育系统劳务派遣岗位需求表" xfId="128"/>
    <cellStyle name="常规 14 4" xfId="129"/>
    <cellStyle name="常规 14 4 2" xfId="130"/>
    <cellStyle name="常规 14 4_教育系统劳务派遣岗位需求表" xfId="131"/>
    <cellStyle name="常规 14 5" xfId="132"/>
    <cellStyle name="常规 14 6" xfId="133"/>
    <cellStyle name="常规 14_教育系统劳务派遣岗位需求表" xfId="134"/>
    <cellStyle name="常规 15" xfId="135"/>
    <cellStyle name="常规 15 2" xfId="136"/>
    <cellStyle name="常规 15 2 2" xfId="137"/>
    <cellStyle name="常规 15 2 2 2" xfId="138"/>
    <cellStyle name="常规 15 2 2_教育系统劳务派遣岗位需求表" xfId="139"/>
    <cellStyle name="常规 15 2 3" xfId="140"/>
    <cellStyle name="常规 15 2_教育系统劳务派遣岗位需求表" xfId="141"/>
    <cellStyle name="常规 15 3" xfId="142"/>
    <cellStyle name="常规 15 3 2" xfId="143"/>
    <cellStyle name="常规 15 3_教育系统劳务派遣岗位需求表" xfId="144"/>
    <cellStyle name="常规 15 4" xfId="145"/>
    <cellStyle name="常规 15 4 2" xfId="146"/>
    <cellStyle name="常规 15 4_教育系统劳务派遣岗位需求表" xfId="147"/>
    <cellStyle name="常规 15 5" xfId="148"/>
    <cellStyle name="常规 15 6" xfId="149"/>
    <cellStyle name="常规 15_教育系统劳务派遣岗位需求表" xfId="150"/>
    <cellStyle name="常规 16" xfId="151"/>
    <cellStyle name="常规 16 2" xfId="152"/>
    <cellStyle name="常规 16 2 2" xfId="153"/>
    <cellStyle name="常规 16 2 2 2" xfId="154"/>
    <cellStyle name="常规 16 2 3" xfId="155"/>
    <cellStyle name="常规 16 3" xfId="156"/>
    <cellStyle name="常规 16 3 2" xfId="157"/>
    <cellStyle name="常规 16 4" xfId="158"/>
    <cellStyle name="常规 16 5" xfId="159"/>
    <cellStyle name="常规 17" xfId="160"/>
    <cellStyle name="常规 17 2" xfId="161"/>
    <cellStyle name="常规 17 2 2" xfId="162"/>
    <cellStyle name="常规 17 2_教育系统劳务派遣岗位需求表" xfId="163"/>
    <cellStyle name="常规 17 3" xfId="164"/>
    <cellStyle name="常规 17 3 2" xfId="165"/>
    <cellStyle name="常规 17 3_教育系统劳务派遣岗位需求表" xfId="166"/>
    <cellStyle name="常规 17 4" xfId="167"/>
    <cellStyle name="常规 17 5" xfId="168"/>
    <cellStyle name="常规 17_教育系统劳务派遣岗位需求表" xfId="169"/>
    <cellStyle name="常规 18" xfId="170"/>
    <cellStyle name="常规 18 2" xfId="171"/>
    <cellStyle name="常规 18 2 2" xfId="172"/>
    <cellStyle name="常规 18 2_教育系统劳务派遣岗位需求表" xfId="173"/>
    <cellStyle name="常规 18 3" xfId="174"/>
    <cellStyle name="常规 18 3 2" xfId="175"/>
    <cellStyle name="常规 18 3_教育系统劳务派遣岗位需求表" xfId="176"/>
    <cellStyle name="常规 18 4" xfId="177"/>
    <cellStyle name="常规 18 5" xfId="178"/>
    <cellStyle name="常规 18_教育系统劳务派遣岗位需求表" xfId="179"/>
    <cellStyle name="常规 19" xfId="180"/>
    <cellStyle name="常规 19 2" xfId="181"/>
    <cellStyle name="常规 19 3" xfId="182"/>
    <cellStyle name="常规 19_教育系统劳务派遣岗位需求表" xfId="183"/>
    <cellStyle name="常规 2" xfId="184"/>
    <cellStyle name="常规 2 10" xfId="185"/>
    <cellStyle name="常规 2 11" xfId="186"/>
    <cellStyle name="常规 2 2" xfId="187"/>
    <cellStyle name="常规 2 2 10" xfId="188"/>
    <cellStyle name="常规 2 2 11" xfId="189"/>
    <cellStyle name="常规 2 2 12" xfId="190"/>
    <cellStyle name="常规 2 2 13" xfId="191"/>
    <cellStyle name="常规 2 2 14" xfId="192"/>
    <cellStyle name="常规 2 2 15" xfId="193"/>
    <cellStyle name="常规 2 2 16" xfId="194"/>
    <cellStyle name="常规 2 2 17" xfId="195"/>
    <cellStyle name="常规 2 2 18" xfId="196"/>
    <cellStyle name="常规 2 2 19" xfId="197"/>
    <cellStyle name="常规 2 2 2" xfId="198"/>
    <cellStyle name="常规 2 2 2 2" xfId="199"/>
    <cellStyle name="常规 2 2 2 2 2" xfId="200"/>
    <cellStyle name="常规 2 2 2 2 2 2" xfId="201"/>
    <cellStyle name="常规 2 2 2 2 2 2 2" xfId="202"/>
    <cellStyle name="常规 2 2 2 2 2 2_教育系统劳务派遣岗位需求表" xfId="203"/>
    <cellStyle name="常规 2 2 2 2 2 3" xfId="204"/>
    <cellStyle name="常规 2 2 2 2 2_教育系统劳务派遣岗位需求表" xfId="205"/>
    <cellStyle name="常规 2 2 2 2 3" xfId="206"/>
    <cellStyle name="常规 2 2 2 2 3 2" xfId="207"/>
    <cellStyle name="常规 2 2 2 2 3_教育系统劳务派遣岗位需求表" xfId="208"/>
    <cellStyle name="常规 2 2 2 2 4" xfId="209"/>
    <cellStyle name="常规 2 2 2 2 4 2" xfId="210"/>
    <cellStyle name="常规 2 2 2 2 4_教育系统劳务派遣岗位需求表" xfId="211"/>
    <cellStyle name="常规 2 2 2 2 5" xfId="212"/>
    <cellStyle name="常规 2 2 2 2_教育系统劳务派遣岗位需求表" xfId="213"/>
    <cellStyle name="常规 2 2 2 3" xfId="214"/>
    <cellStyle name="常规 2 2 2 3 2" xfId="215"/>
    <cellStyle name="常规 2 2 2 3 2 2" xfId="216"/>
    <cellStyle name="常规 2 2 2 3 2_教育系统劳务派遣岗位需求表" xfId="217"/>
    <cellStyle name="常规 2 2 2 3 3" xfId="218"/>
    <cellStyle name="常规 2 2 2 3_教育系统劳务派遣岗位需求表" xfId="219"/>
    <cellStyle name="常规 2 2 2 4" xfId="220"/>
    <cellStyle name="常规 2 2 2 4 2" xfId="221"/>
    <cellStyle name="常规 2 2 2 4_教育系统劳务派遣岗位需求表" xfId="222"/>
    <cellStyle name="常规 2 2 2 5" xfId="223"/>
    <cellStyle name="常规 2 2 2 5 2" xfId="224"/>
    <cellStyle name="常规 2 2 2 5_教育系统劳务派遣岗位需求表" xfId="225"/>
    <cellStyle name="常规 2 2 2 6" xfId="226"/>
    <cellStyle name="常规 2 2 2 7" xfId="227"/>
    <cellStyle name="常规 2 2 2 8" xfId="228"/>
    <cellStyle name="常规 2 2 2_教育系统劳务派遣岗位需求表" xfId="229"/>
    <cellStyle name="常规 2 2 20" xfId="230"/>
    <cellStyle name="常规 2 2 3" xfId="231"/>
    <cellStyle name="常规 2 2 3 2" xfId="232"/>
    <cellStyle name="常规 2 2 3 2 2" xfId="233"/>
    <cellStyle name="常规 2 2 3 2_教育系统劳务派遣岗位需求表" xfId="234"/>
    <cellStyle name="常规 2 2 3 3" xfId="235"/>
    <cellStyle name="常规 2 2 3 4" xfId="236"/>
    <cellStyle name="常规 2 2 3 5" xfId="237"/>
    <cellStyle name="常规 2 2 3_教育系统劳务派遣岗位需求表" xfId="238"/>
    <cellStyle name="常规 2 2 4" xfId="239"/>
    <cellStyle name="常规 2 2 4 2" xfId="240"/>
    <cellStyle name="常规 2 2 4 3" xfId="241"/>
    <cellStyle name="常规 2 2 4_教育系统劳务派遣岗位需求表" xfId="242"/>
    <cellStyle name="常规 2 2 5" xfId="243"/>
    <cellStyle name="常规 2 2 5 2" xfId="244"/>
    <cellStyle name="常规 2 2 5 3" xfId="245"/>
    <cellStyle name="常规 2 2 5_教育系统劳务派遣岗位需求表" xfId="246"/>
    <cellStyle name="常规 2 2 6" xfId="247"/>
    <cellStyle name="常规 2 2 6 2" xfId="248"/>
    <cellStyle name="常规 2 2 6_教育系统劳务派遣岗位需求表" xfId="249"/>
    <cellStyle name="常规 2 2 7" xfId="250"/>
    <cellStyle name="常规 2 2 8" xfId="251"/>
    <cellStyle name="常规 2 2 9" xfId="252"/>
    <cellStyle name="常规 2 2_教育系统劳务派遣岗位需求表" xfId="253"/>
    <cellStyle name="常规 2 3" xfId="254"/>
    <cellStyle name="常规 2 3 2" xfId="255"/>
    <cellStyle name="常规 2 3 2 2" xfId="256"/>
    <cellStyle name="常规 2 3 2 2 2" xfId="257"/>
    <cellStyle name="常规 2 3 2 2 2 2" xfId="258"/>
    <cellStyle name="常规 2 3 2 2 2_教育系统劳务派遣岗位需求表" xfId="259"/>
    <cellStyle name="常规 2 3 2 2 3" xfId="260"/>
    <cellStyle name="常规 2 3 2 2_教育系统劳务派遣岗位需求表" xfId="261"/>
    <cellStyle name="常规 2 3 2 3" xfId="262"/>
    <cellStyle name="常规 2 3 2 3 2" xfId="263"/>
    <cellStyle name="常规 2 3 2 3_教育系统劳务派遣岗位需求表" xfId="264"/>
    <cellStyle name="常规 2 3 2 4" xfId="265"/>
    <cellStyle name="常规 2 3 2 4 2" xfId="266"/>
    <cellStyle name="常规 2 3 2 4_教育系统劳务派遣岗位需求表" xfId="267"/>
    <cellStyle name="常规 2 3 2 5" xfId="268"/>
    <cellStyle name="常规 2 3 2_教育系统劳务派遣岗位需求表" xfId="269"/>
    <cellStyle name="常规 2 3 3" xfId="270"/>
    <cellStyle name="常规 2 3 3 2" xfId="271"/>
    <cellStyle name="常规 2 3 3 2 2" xfId="272"/>
    <cellStyle name="常规 2 3 3 2_教育系统劳务派遣岗位需求表" xfId="273"/>
    <cellStyle name="常规 2 3 3 3" xfId="274"/>
    <cellStyle name="常规 2 3 3_教育系统劳务派遣岗位需求表" xfId="275"/>
    <cellStyle name="常规 2 3 4" xfId="276"/>
    <cellStyle name="常规 2 3 4 2" xfId="277"/>
    <cellStyle name="常规 2 3 4_教育系统劳务派遣岗位需求表" xfId="278"/>
    <cellStyle name="常规 2 3 5" xfId="279"/>
    <cellStyle name="常规 2 3 5 2" xfId="280"/>
    <cellStyle name="常规 2 3 5_教育系统劳务派遣岗位需求表" xfId="281"/>
    <cellStyle name="常规 2 3 6" xfId="282"/>
    <cellStyle name="常规 2 3 7" xfId="283"/>
    <cellStyle name="常规 2 3 8" xfId="284"/>
    <cellStyle name="常规 2 3_教育系统劳务派遣岗位需求表" xfId="285"/>
    <cellStyle name="常规 2 4" xfId="286"/>
    <cellStyle name="常规 2 4 2" xfId="287"/>
    <cellStyle name="常规 2 4 2 2" xfId="288"/>
    <cellStyle name="常规 2 4 2 2 2" xfId="289"/>
    <cellStyle name="常规 2 4 2 2_教育系统劳务派遣岗位需求表" xfId="290"/>
    <cellStyle name="常规 2 4 2 3" xfId="291"/>
    <cellStyle name="常规 2 4 2_教育系统劳务派遣岗位需求表" xfId="292"/>
    <cellStyle name="常规 2 4 3" xfId="293"/>
    <cellStyle name="常规 2 4 3 2" xfId="294"/>
    <cellStyle name="常规 2 4 3_教育系统劳务派遣岗位需求表" xfId="295"/>
    <cellStyle name="常规 2 4 4" xfId="296"/>
    <cellStyle name="常规 2 4 4 2" xfId="297"/>
    <cellStyle name="常规 2 4 4_教育系统劳务派遣岗位需求表" xfId="298"/>
    <cellStyle name="常规 2 4 5" xfId="299"/>
    <cellStyle name="常规 2 4 6" xfId="300"/>
    <cellStyle name="常规 2 4_教育系统劳务派遣岗位需求表" xfId="301"/>
    <cellStyle name="常规 2 5" xfId="302"/>
    <cellStyle name="常规 2 5 2" xfId="303"/>
    <cellStyle name="常规 2 5 2 2" xfId="304"/>
    <cellStyle name="常规 2 5 2 2 2" xfId="305"/>
    <cellStyle name="常规 2 5 2 2_教育系统劳务派遣岗位需求表" xfId="306"/>
    <cellStyle name="常规 2 5 2 3" xfId="307"/>
    <cellStyle name="常规 2 5 2_教育系统劳务派遣岗位需求表" xfId="308"/>
    <cellStyle name="常规 2 5 3" xfId="309"/>
    <cellStyle name="常规 2 5 3 2" xfId="310"/>
    <cellStyle name="常规 2 5 3_教育系统劳务派遣岗位需求表" xfId="311"/>
    <cellStyle name="常规 2 5 4" xfId="312"/>
    <cellStyle name="常规 2 5 4 2" xfId="313"/>
    <cellStyle name="常规 2 5 4_教育系统劳务派遣岗位需求表" xfId="314"/>
    <cellStyle name="常规 2 5 5" xfId="315"/>
    <cellStyle name="常规 2 5 6" xfId="316"/>
    <cellStyle name="常规 2 5_教育系统劳务派遣岗位需求表" xfId="317"/>
    <cellStyle name="常规 2 6" xfId="318"/>
    <cellStyle name="常规 2 6 2" xfId="319"/>
    <cellStyle name="常规 2 6 2 2" xfId="320"/>
    <cellStyle name="常规 2 6 2_教育系统劳务派遣岗位需求表" xfId="321"/>
    <cellStyle name="常规 2 6 3" xfId="322"/>
    <cellStyle name="常规 2 6 4" xfId="323"/>
    <cellStyle name="常规 2 6_教育系统劳务派遣岗位需求表" xfId="324"/>
    <cellStyle name="常规 2 7" xfId="325"/>
    <cellStyle name="常规 2 7 2" xfId="326"/>
    <cellStyle name="常规 2 7_教育系统劳务派遣岗位需求表" xfId="327"/>
    <cellStyle name="常规 2 8" xfId="328"/>
    <cellStyle name="常规 2 8 2" xfId="329"/>
    <cellStyle name="常规 2 8_教育系统劳务派遣岗位需求表" xfId="330"/>
    <cellStyle name="常规 2 9" xfId="331"/>
    <cellStyle name="常规 2_教育系统劳务派遣岗位需求表" xfId="332"/>
    <cellStyle name="常规 20" xfId="333"/>
    <cellStyle name="常规 20 2" xfId="334"/>
    <cellStyle name="常规 20_教育系统劳务派遣岗位需求表" xfId="335"/>
    <cellStyle name="常规 21" xfId="336"/>
    <cellStyle name="常规 21 2" xfId="337"/>
    <cellStyle name="常规 21_教育系统劳务派遣岗位需求表" xfId="338"/>
    <cellStyle name="常规 22" xfId="339"/>
    <cellStyle name="常规 22 2" xfId="340"/>
    <cellStyle name="常规 22 3" xfId="341"/>
    <cellStyle name="常规 22_教育系统劳务派遣岗位需求表" xfId="342"/>
    <cellStyle name="常规 23" xfId="343"/>
    <cellStyle name="常规 23 2" xfId="344"/>
    <cellStyle name="常规 23_教育系统劳务派遣岗位需求表" xfId="345"/>
    <cellStyle name="常规 24" xfId="346"/>
    <cellStyle name="常规 24 2" xfId="347"/>
    <cellStyle name="常规 24_教育系统劳务派遣岗位需求表" xfId="348"/>
    <cellStyle name="常规 25" xfId="349"/>
    <cellStyle name="常规 25 2" xfId="350"/>
    <cellStyle name="常规 25_教育系统劳务派遣岗位需求表" xfId="351"/>
    <cellStyle name="常规 26" xfId="352"/>
    <cellStyle name="常规 26 2" xfId="353"/>
    <cellStyle name="常规 26_教育系统劳务派遣岗位需求表" xfId="354"/>
    <cellStyle name="常规 27" xfId="355"/>
    <cellStyle name="常规 27 2" xfId="356"/>
    <cellStyle name="常规 27_教育系统劳务派遣岗位需求表" xfId="357"/>
    <cellStyle name="常规 28" xfId="358"/>
    <cellStyle name="常规 28 2" xfId="359"/>
    <cellStyle name="常规 28_教育系统劳务派遣岗位需求表" xfId="360"/>
    <cellStyle name="常规 29" xfId="361"/>
    <cellStyle name="常规 3" xfId="362"/>
    <cellStyle name="常规 3 2" xfId="363"/>
    <cellStyle name="常规 3 2 2" xfId="364"/>
    <cellStyle name="常规 3 2 2 2" xfId="365"/>
    <cellStyle name="常规 3 2 2 2 2" xfId="366"/>
    <cellStyle name="常规 3 2 2 2 2 2" xfId="367"/>
    <cellStyle name="常规 3 2 2 2 2_教育系统劳务派遣岗位需求表" xfId="368"/>
    <cellStyle name="常规 3 2 2 2 3" xfId="369"/>
    <cellStyle name="常规 3 2 2 2_教育系统劳务派遣岗位需求表" xfId="370"/>
    <cellStyle name="常规 3 2 2 3" xfId="371"/>
    <cellStyle name="常规 3 2 2 3 2" xfId="372"/>
    <cellStyle name="常规 3 2 2 3_教育系统劳务派遣岗位需求表" xfId="373"/>
    <cellStyle name="常规 3 2 2 4" xfId="374"/>
    <cellStyle name="常规 3 2 2 4 2" xfId="375"/>
    <cellStyle name="常规 3 2 2 4_教育系统劳务派遣岗位需求表" xfId="376"/>
    <cellStyle name="常规 3 2 2 5" xfId="377"/>
    <cellStyle name="常规 3 2 2 6" xfId="378"/>
    <cellStyle name="常规 3 2 3" xfId="379"/>
    <cellStyle name="常规 3 2 3 2" xfId="380"/>
    <cellStyle name="常规 3 2 3 2 2" xfId="381"/>
    <cellStyle name="常规 3 2 3 2_教育系统劳务派遣岗位需求表" xfId="382"/>
    <cellStyle name="常规 3 2 3 3" xfId="383"/>
    <cellStyle name="常规 3 2 3 4" xfId="384"/>
    <cellStyle name="常规 3 2 4" xfId="385"/>
    <cellStyle name="常规 3 2 4 2" xfId="386"/>
    <cellStyle name="常规 3 2 4_教育系统劳务派遣岗位需求表" xfId="387"/>
    <cellStyle name="常规 3 2 5" xfId="388"/>
    <cellStyle name="常规 3 2 5 2" xfId="389"/>
    <cellStyle name="常规 3 2 5_教育系统劳务派遣岗位需求表" xfId="390"/>
    <cellStyle name="常规 3 2 6" xfId="391"/>
    <cellStyle name="常规 3 2_教育系统劳务派遣岗位需求表" xfId="392"/>
    <cellStyle name="常规 3 3" xfId="393"/>
    <cellStyle name="常规 3 3 2" xfId="394"/>
    <cellStyle name="常规 3 3 2 2" xfId="395"/>
    <cellStyle name="常规 3 3 2 2 2" xfId="396"/>
    <cellStyle name="常规 3 3 2 2_教育系统劳务派遣岗位需求表" xfId="397"/>
    <cellStyle name="常规 3 3 2 3" xfId="398"/>
    <cellStyle name="常规 3 3 2_教育系统劳务派遣岗位需求表" xfId="399"/>
    <cellStyle name="常规 3 3 3" xfId="400"/>
    <cellStyle name="常规 3 3 3 2" xfId="401"/>
    <cellStyle name="常规 3 3 3_教育系统劳务派遣岗位需求表" xfId="402"/>
    <cellStyle name="常规 3 3 4" xfId="403"/>
    <cellStyle name="常规 3 3 4 2" xfId="404"/>
    <cellStyle name="常规 3 3 4_教育系统劳务派遣岗位需求表" xfId="405"/>
    <cellStyle name="常规 3 3 5" xfId="406"/>
    <cellStyle name="常规 3 3 6" xfId="407"/>
    <cellStyle name="常规 3 4" xfId="408"/>
    <cellStyle name="常规 3 4 2" xfId="409"/>
    <cellStyle name="常规 3 4 2 2" xfId="410"/>
    <cellStyle name="常规 3 4 2_教育系统劳务派遣岗位需求表" xfId="411"/>
    <cellStyle name="常规 3 4 3" xfId="412"/>
    <cellStyle name="常规 3 4 4" xfId="413"/>
    <cellStyle name="常规 3 5" xfId="414"/>
    <cellStyle name="常规 3 5 2" xfId="415"/>
    <cellStyle name="常规 3 5_教育系统劳务派遣岗位需求表" xfId="416"/>
    <cellStyle name="常规 3 6" xfId="417"/>
    <cellStyle name="常规 3 6 2" xfId="418"/>
    <cellStyle name="常规 3 6_教育系统劳务派遣岗位需求表" xfId="419"/>
    <cellStyle name="常规 3 7" xfId="420"/>
    <cellStyle name="常规 3 8" xfId="421"/>
    <cellStyle name="常规 3_教育系统劳务派遣岗位需求表" xfId="422"/>
    <cellStyle name="常规 30" xfId="423"/>
    <cellStyle name="常规 31" xfId="424"/>
    <cellStyle name="常规 32" xfId="425"/>
    <cellStyle name="常规 33" xfId="426"/>
    <cellStyle name="常规 34" xfId="427"/>
    <cellStyle name="常规 35" xfId="428"/>
    <cellStyle name="常规 36" xfId="429"/>
    <cellStyle name="常规 37" xfId="430"/>
    <cellStyle name="常规 38" xfId="431"/>
    <cellStyle name="常规 39" xfId="432"/>
    <cellStyle name="常规 4" xfId="433"/>
    <cellStyle name="常规 4 10" xfId="434"/>
    <cellStyle name="常规 4 11" xfId="435"/>
    <cellStyle name="常规 4 12" xfId="436"/>
    <cellStyle name="常规 4 13" xfId="437"/>
    <cellStyle name="常规 4 14" xfId="438"/>
    <cellStyle name="常规 4 15" xfId="439"/>
    <cellStyle name="常规 4 16" xfId="440"/>
    <cellStyle name="常规 4 17" xfId="441"/>
    <cellStyle name="常规 4 18" xfId="442"/>
    <cellStyle name="常规 4 19" xfId="443"/>
    <cellStyle name="常规 4 2" xfId="444"/>
    <cellStyle name="常规 4 2 2" xfId="445"/>
    <cellStyle name="常规 4 2 2 2" xfId="446"/>
    <cellStyle name="常规 4 2 2 2 2" xfId="447"/>
    <cellStyle name="常规 4 2 2 2_教育系统劳务派遣岗位需求表" xfId="448"/>
    <cellStyle name="常规 4 2 2 3" xfId="449"/>
    <cellStyle name="常规 4 2 2 4" xfId="450"/>
    <cellStyle name="常规 4 2 2_教育系统劳务派遣岗位需求表" xfId="451"/>
    <cellStyle name="常规 4 2 3" xfId="452"/>
    <cellStyle name="常规 4 2 3 2" xfId="453"/>
    <cellStyle name="常规 4 2 3_教育系统劳务派遣岗位需求表" xfId="454"/>
    <cellStyle name="常规 4 2 4" xfId="455"/>
    <cellStyle name="常规 4 2 4 2" xfId="456"/>
    <cellStyle name="常规 4 2 4_教育系统劳务派遣岗位需求表" xfId="457"/>
    <cellStyle name="常规 4 2 5" xfId="458"/>
    <cellStyle name="常规 4 2 6" xfId="459"/>
    <cellStyle name="常规 4 2_教育系统劳务派遣岗位需求表" xfId="460"/>
    <cellStyle name="常规 4 20" xfId="461"/>
    <cellStyle name="常规 4 3" xfId="462"/>
    <cellStyle name="常规 4 3 2" xfId="463"/>
    <cellStyle name="常规 4 3 2 2" xfId="464"/>
    <cellStyle name="常规 4 3 2_教育系统劳务派遣岗位需求表" xfId="465"/>
    <cellStyle name="常规 4 3 3" xfId="466"/>
    <cellStyle name="常规 4 3 4" xfId="467"/>
    <cellStyle name="常规 4 3 5" xfId="468"/>
    <cellStyle name="常规 4 3_教育系统劳务派遣岗位需求表" xfId="469"/>
    <cellStyle name="常规 4 4" xfId="470"/>
    <cellStyle name="常规 4 4 2" xfId="471"/>
    <cellStyle name="常规 4 4 3" xfId="472"/>
    <cellStyle name="常规 4 4_教育系统劳务派遣岗位需求表" xfId="473"/>
    <cellStyle name="常规 4 5" xfId="474"/>
    <cellStyle name="常规 4 5 2" xfId="475"/>
    <cellStyle name="常规 4 5 3" xfId="476"/>
    <cellStyle name="常规 4 5_教育系统劳务派遣岗位需求表" xfId="477"/>
    <cellStyle name="常规 4 6" xfId="478"/>
    <cellStyle name="常规 4 6 2" xfId="479"/>
    <cellStyle name="常规 4 6_教育系统劳务派遣岗位需求表" xfId="480"/>
    <cellStyle name="常规 4 7" xfId="481"/>
    <cellStyle name="常规 4 8" xfId="482"/>
    <cellStyle name="常规 4 9" xfId="483"/>
    <cellStyle name="常规 4_教育系统劳务派遣岗位需求表" xfId="484"/>
    <cellStyle name="常规 40" xfId="485"/>
    <cellStyle name="常规 41" xfId="486"/>
    <cellStyle name="常规 42" xfId="487"/>
    <cellStyle name="常规 43" xfId="488"/>
    <cellStyle name="常规 44" xfId="489"/>
    <cellStyle name="常规 45" xfId="490"/>
    <cellStyle name="常规 46" xfId="491"/>
    <cellStyle name="常规 47" xfId="492"/>
    <cellStyle name="常规 48" xfId="493"/>
    <cellStyle name="常规 49" xfId="494"/>
    <cellStyle name="常规 5" xfId="495"/>
    <cellStyle name="常规 5 10" xfId="496"/>
    <cellStyle name="常规 5 11" xfId="497"/>
    <cellStyle name="常规 5 12" xfId="498"/>
    <cellStyle name="常规 5 13" xfId="499"/>
    <cellStyle name="常规 5 14" xfId="500"/>
    <cellStyle name="常规 5 15" xfId="501"/>
    <cellStyle name="常规 5 16" xfId="502"/>
    <cellStyle name="常规 5 17" xfId="503"/>
    <cellStyle name="常规 5 18" xfId="504"/>
    <cellStyle name="常规 5 19" xfId="505"/>
    <cellStyle name="常规 5 2" xfId="506"/>
    <cellStyle name="常规 5 2 2" xfId="507"/>
    <cellStyle name="常规 5 2 2 2" xfId="508"/>
    <cellStyle name="常规 5 2 2_教育系统劳务派遣岗位需求表" xfId="509"/>
    <cellStyle name="常规 5 2 3" xfId="510"/>
    <cellStyle name="常规 5 2 4" xfId="511"/>
    <cellStyle name="常规 5 2_教育系统劳务派遣岗位需求表" xfId="512"/>
    <cellStyle name="常规 5 20" xfId="513"/>
    <cellStyle name="常规 5 3" xfId="514"/>
    <cellStyle name="常规 5 3 2" xfId="515"/>
    <cellStyle name="常规 5 3 3" xfId="516"/>
    <cellStyle name="常规 5 3_教育系统劳务派遣岗位需求表" xfId="517"/>
    <cellStyle name="常规 5 4" xfId="518"/>
    <cellStyle name="常规 5 4 2" xfId="519"/>
    <cellStyle name="常规 5 4 3" xfId="520"/>
    <cellStyle name="常规 5 4_教育系统劳务派遣岗位需求表" xfId="521"/>
    <cellStyle name="常规 5 5" xfId="522"/>
    <cellStyle name="常规 5 5 2" xfId="523"/>
    <cellStyle name="常规 5 5_教育系统劳务派遣岗位需求表" xfId="524"/>
    <cellStyle name="常规 5 6" xfId="525"/>
    <cellStyle name="常规 5 7" xfId="526"/>
    <cellStyle name="常规 5 8" xfId="527"/>
    <cellStyle name="常规 5 9" xfId="528"/>
    <cellStyle name="常规 5_教育系统劳务派遣岗位需求表" xfId="529"/>
    <cellStyle name="常规 50" xfId="530"/>
    <cellStyle name="常规 51" xfId="531"/>
    <cellStyle name="常规 52" xfId="532"/>
    <cellStyle name="常规 53" xfId="533"/>
    <cellStyle name="常规 54" xfId="534"/>
    <cellStyle name="常规 55" xfId="535"/>
    <cellStyle name="常规 56" xfId="536"/>
    <cellStyle name="常规 57" xfId="537"/>
    <cellStyle name="常规 58" xfId="538"/>
    <cellStyle name="常规 59" xfId="539"/>
    <cellStyle name="常规 6" xfId="540"/>
    <cellStyle name="常规 6 10" xfId="541"/>
    <cellStyle name="常规 6 11" xfId="542"/>
    <cellStyle name="常规 6 12" xfId="543"/>
    <cellStyle name="常规 6 13" xfId="544"/>
    <cellStyle name="常规 6 14" xfId="545"/>
    <cellStyle name="常规 6 15" xfId="546"/>
    <cellStyle name="常规 6 16" xfId="547"/>
    <cellStyle name="常规 6 17" xfId="548"/>
    <cellStyle name="常规 6 18" xfId="549"/>
    <cellStyle name="常规 6 19" xfId="550"/>
    <cellStyle name="常规 6 2" xfId="551"/>
    <cellStyle name="常规 6 2 2" xfId="552"/>
    <cellStyle name="常规 6 2 2 2" xfId="553"/>
    <cellStyle name="常规 6 2 2_教育系统劳务派遣岗位需求表" xfId="554"/>
    <cellStyle name="常规 6 2 3" xfId="555"/>
    <cellStyle name="常规 6 2 4" xfId="556"/>
    <cellStyle name="常规 6 2 5" xfId="557"/>
    <cellStyle name="常规 6 20" xfId="558"/>
    <cellStyle name="常规 6 3" xfId="559"/>
    <cellStyle name="常规 6 3 2" xfId="560"/>
    <cellStyle name="常规 6 3 3" xfId="561"/>
    <cellStyle name="常规 6 3 4" xfId="562"/>
    <cellStyle name="常规 6 4" xfId="563"/>
    <cellStyle name="常规 6 4 2" xfId="564"/>
    <cellStyle name="常规 6 4 3" xfId="565"/>
    <cellStyle name="常规 6 4_教育系统劳务派遣岗位需求表" xfId="566"/>
    <cellStyle name="常规 6 5" xfId="567"/>
    <cellStyle name="常规 6 5 2" xfId="568"/>
    <cellStyle name="常规 6 5_教育系统劳务派遣岗位需求表" xfId="569"/>
    <cellStyle name="常规 6 6" xfId="570"/>
    <cellStyle name="常规 6 7" xfId="571"/>
    <cellStyle name="常规 6 8" xfId="572"/>
    <cellStyle name="常规 6 9" xfId="573"/>
    <cellStyle name="常规 6_教育系统劳务派遣岗位需求表" xfId="574"/>
    <cellStyle name="常规 60" xfId="575"/>
    <cellStyle name="常规 61" xfId="576"/>
    <cellStyle name="常规 62" xfId="577"/>
    <cellStyle name="常规 63" xfId="578"/>
    <cellStyle name="常规 64" xfId="579"/>
    <cellStyle name="常规 65" xfId="580"/>
    <cellStyle name="常规 66" xfId="581"/>
    <cellStyle name="常规 67" xfId="582"/>
    <cellStyle name="常规 68" xfId="583"/>
    <cellStyle name="常规 69" xfId="584"/>
    <cellStyle name="常规 7" xfId="585"/>
    <cellStyle name="常规 7 2" xfId="586"/>
    <cellStyle name="常规 7 2 2" xfId="587"/>
    <cellStyle name="常规 7 2 2 2" xfId="588"/>
    <cellStyle name="常规 7 2 2_教育系统劳务派遣岗位需求表" xfId="589"/>
    <cellStyle name="常规 7 2 3" xfId="590"/>
    <cellStyle name="常规 7 2_教育系统劳务派遣岗位需求表" xfId="591"/>
    <cellStyle name="常规 7 3" xfId="592"/>
    <cellStyle name="常规 7 3 2" xfId="593"/>
    <cellStyle name="常规 7 3_教育系统劳务派遣岗位需求表" xfId="594"/>
    <cellStyle name="常规 7 4" xfId="595"/>
    <cellStyle name="常规 7 4 2" xfId="596"/>
    <cellStyle name="常规 7 4_教育系统劳务派遣岗位需求表" xfId="597"/>
    <cellStyle name="常规 7 5" xfId="598"/>
    <cellStyle name="常规 7 6" xfId="599"/>
    <cellStyle name="常规 7_教育系统劳务派遣岗位需求表" xfId="600"/>
    <cellStyle name="常规 70" xfId="601"/>
    <cellStyle name="常规 71" xfId="602"/>
    <cellStyle name="常规 72" xfId="603"/>
    <cellStyle name="常规 73" xfId="604"/>
    <cellStyle name="常规 74" xfId="605"/>
    <cellStyle name="常规 75" xfId="606"/>
    <cellStyle name="常规 76" xfId="607"/>
    <cellStyle name="常规 77" xfId="608"/>
    <cellStyle name="常规 78" xfId="609"/>
    <cellStyle name="常规 79" xfId="610"/>
    <cellStyle name="常规 8" xfId="611"/>
    <cellStyle name="常规 8 2" xfId="612"/>
    <cellStyle name="常规 8 2 2" xfId="613"/>
    <cellStyle name="常规 8 2 2 2" xfId="614"/>
    <cellStyle name="常规 8 2 2_教育系统劳务派遣岗位需求表" xfId="615"/>
    <cellStyle name="常规 8 2 3" xfId="616"/>
    <cellStyle name="常规 8 2_教育系统劳务派遣岗位需求表" xfId="617"/>
    <cellStyle name="常规 8 3" xfId="618"/>
    <cellStyle name="常规 8 3 2" xfId="619"/>
    <cellStyle name="常规 8 3_教育系统劳务派遣岗位需求表" xfId="620"/>
    <cellStyle name="常规 8 4" xfId="621"/>
    <cellStyle name="常规 8 4 2" xfId="622"/>
    <cellStyle name="常规 8 4_教育系统劳务派遣岗位需求表" xfId="623"/>
    <cellStyle name="常规 8 5" xfId="624"/>
    <cellStyle name="常规 8 6" xfId="625"/>
    <cellStyle name="常规 8_教育系统劳务派遣岗位需求表" xfId="626"/>
    <cellStyle name="常规 80" xfId="627"/>
    <cellStyle name="常规 81" xfId="628"/>
    <cellStyle name="常规 82" xfId="629"/>
    <cellStyle name="常规 83" xfId="630"/>
    <cellStyle name="常规 84" xfId="631"/>
    <cellStyle name="常规 85" xfId="632"/>
    <cellStyle name="常规 86" xfId="633"/>
    <cellStyle name="常规 87" xfId="634"/>
    <cellStyle name="常规 88" xfId="635"/>
    <cellStyle name="常规 89" xfId="636"/>
    <cellStyle name="常规 9" xfId="637"/>
    <cellStyle name="常规 9 2" xfId="638"/>
    <cellStyle name="常规 9 2 2" xfId="639"/>
    <cellStyle name="常规 9 2 2 2" xfId="640"/>
    <cellStyle name="常规 9 2 2_教育系统劳务派遣岗位需求表" xfId="641"/>
    <cellStyle name="常规 9 2 3" xfId="642"/>
    <cellStyle name="常规 9 2_教育系统劳务派遣岗位需求表" xfId="643"/>
    <cellStyle name="常规 9 3" xfId="644"/>
    <cellStyle name="常规 9 3 2" xfId="645"/>
    <cellStyle name="常规 9 3_教育系统劳务派遣岗位需求表" xfId="646"/>
    <cellStyle name="常规 9 4" xfId="647"/>
    <cellStyle name="常规 9 4 2" xfId="648"/>
    <cellStyle name="常规 9 4_教育系统劳务派遣岗位需求表" xfId="649"/>
    <cellStyle name="常规 9 5" xfId="650"/>
    <cellStyle name="常规 9 6" xfId="651"/>
    <cellStyle name="常规 9_教育系统劳务派遣岗位需求表" xfId="652"/>
    <cellStyle name="常规 90" xfId="653"/>
    <cellStyle name="常规 91" xfId="654"/>
    <cellStyle name="常规 92" xfId="655"/>
    <cellStyle name="常规 93" xfId="656"/>
    <cellStyle name="常规 94" xfId="657"/>
    <cellStyle name="常规 94_教育系统劳务派遣岗位需求表" xfId="658"/>
    <cellStyle name="常规 95" xfId="659"/>
    <cellStyle name="常规 96" xfId="660"/>
    <cellStyle name="常规 97" xfId="661"/>
    <cellStyle name="常规 98" xfId="662"/>
    <cellStyle name="常规 99" xfId="663"/>
    <cellStyle name="Hyperlink" xfId="664"/>
    <cellStyle name="好" xfId="665"/>
    <cellStyle name="好_Sheet1" xfId="666"/>
    <cellStyle name="汇总" xfId="667"/>
    <cellStyle name="Currency" xfId="668"/>
    <cellStyle name="Currency [0]" xfId="669"/>
    <cellStyle name="计算" xfId="670"/>
    <cellStyle name="检查单元格" xfId="671"/>
    <cellStyle name="解释性文本" xfId="672"/>
    <cellStyle name="警告文本" xfId="673"/>
    <cellStyle name="链接单元格" xfId="674"/>
    <cellStyle name="Comma" xfId="675"/>
    <cellStyle name="Comma [0]" xfId="676"/>
    <cellStyle name="强调文字颜色 1" xfId="677"/>
    <cellStyle name="强调文字颜色 2" xfId="678"/>
    <cellStyle name="强调文字颜色 3" xfId="679"/>
    <cellStyle name="强调文字颜色 4" xfId="680"/>
    <cellStyle name="强调文字颜色 5" xfId="681"/>
    <cellStyle name="强调文字颜色 6" xfId="682"/>
    <cellStyle name="适中" xfId="683"/>
    <cellStyle name="输出" xfId="684"/>
    <cellStyle name="输入" xfId="685"/>
    <cellStyle name="说明文本" xfId="686"/>
    <cellStyle name="无色" xfId="687"/>
    <cellStyle name="Followed Hyperlink" xfId="688"/>
    <cellStyle name="注释" xfId="6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3.50390625" style="1" customWidth="1"/>
    <col min="2" max="2" width="27.375" style="1" customWidth="1"/>
    <col min="3" max="3" width="14.25390625" style="1" customWidth="1"/>
    <col min="4" max="4" width="8.25390625" style="1" customWidth="1"/>
    <col min="5" max="5" width="5.875" style="1" customWidth="1"/>
    <col min="6" max="6" width="25.50390625" style="1" customWidth="1"/>
    <col min="7" max="7" width="19.75390625" style="1" customWidth="1"/>
    <col min="8" max="8" width="7.00390625" style="1" customWidth="1"/>
    <col min="9" max="9" width="31.00390625" style="1" customWidth="1"/>
    <col min="10" max="10" width="7.00390625" style="1" customWidth="1"/>
    <col min="11" max="16384" width="9.00390625" style="1" customWidth="1"/>
  </cols>
  <sheetData>
    <row r="1" spans="1:10" ht="45.7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8"/>
    </row>
    <row r="2" spans="1:10" ht="52.5" customHeight="1">
      <c r="A2" s="2" t="s">
        <v>0</v>
      </c>
      <c r="B2" s="3" t="s">
        <v>21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47.25" customHeight="1">
      <c r="A3" s="4">
        <v>1</v>
      </c>
      <c r="B3" s="6" t="s">
        <v>20</v>
      </c>
      <c r="C3" s="5" t="s">
        <v>22</v>
      </c>
      <c r="D3" s="5">
        <v>1801</v>
      </c>
      <c r="E3" s="5">
        <v>2</v>
      </c>
      <c r="F3" s="5" t="s">
        <v>14</v>
      </c>
      <c r="G3" s="6" t="s">
        <v>13</v>
      </c>
      <c r="H3" s="6" t="s">
        <v>11</v>
      </c>
      <c r="I3" s="9" t="s">
        <v>26</v>
      </c>
      <c r="J3" s="10" t="s">
        <v>10</v>
      </c>
    </row>
    <row r="4" spans="1:10" ht="50.25" customHeight="1">
      <c r="A4" s="4">
        <v>2</v>
      </c>
      <c r="B4" s="6" t="s">
        <v>20</v>
      </c>
      <c r="C4" s="5" t="s">
        <v>23</v>
      </c>
      <c r="D4" s="5">
        <v>1802</v>
      </c>
      <c r="E4" s="5">
        <v>8</v>
      </c>
      <c r="F4" s="5" t="s">
        <v>15</v>
      </c>
      <c r="G4" s="6" t="s">
        <v>9</v>
      </c>
      <c r="H4" s="6" t="s">
        <v>11</v>
      </c>
      <c r="I4" s="9" t="s">
        <v>26</v>
      </c>
      <c r="J4" s="11"/>
    </row>
    <row r="5" spans="1:10" ht="50.25" customHeight="1">
      <c r="A5" s="4">
        <v>3</v>
      </c>
      <c r="B5" s="6" t="s">
        <v>20</v>
      </c>
      <c r="C5" s="5" t="s">
        <v>24</v>
      </c>
      <c r="D5" s="5">
        <v>1803</v>
      </c>
      <c r="E5" s="5">
        <v>1</v>
      </c>
      <c r="F5" s="5" t="s">
        <v>16</v>
      </c>
      <c r="G5" s="6" t="s">
        <v>9</v>
      </c>
      <c r="H5" s="6" t="s">
        <v>11</v>
      </c>
      <c r="I5" s="7" t="s">
        <v>17</v>
      </c>
      <c r="J5" s="11"/>
    </row>
    <row r="6" spans="1:10" ht="58.5" customHeight="1">
      <c r="A6" s="4">
        <v>4</v>
      </c>
      <c r="B6" s="6" t="s">
        <v>20</v>
      </c>
      <c r="C6" s="5" t="s">
        <v>25</v>
      </c>
      <c r="D6" s="5">
        <v>1804</v>
      </c>
      <c r="E6" s="5">
        <v>1</v>
      </c>
      <c r="F6" s="5" t="s">
        <v>12</v>
      </c>
      <c r="G6" s="6" t="s">
        <v>9</v>
      </c>
      <c r="H6" s="6" t="s">
        <v>11</v>
      </c>
      <c r="I6" s="9" t="s">
        <v>27</v>
      </c>
      <c r="J6" s="11"/>
    </row>
    <row r="7" spans="1:10" ht="34.5" customHeight="1">
      <c r="A7" s="13" t="s">
        <v>18</v>
      </c>
      <c r="B7" s="14"/>
      <c r="C7" s="14"/>
      <c r="D7" s="15"/>
      <c r="E7" s="6">
        <f>SUM(E3:E6)</f>
        <v>12</v>
      </c>
      <c r="F7" s="13"/>
      <c r="G7" s="14"/>
      <c r="H7" s="14"/>
      <c r="I7" s="15"/>
      <c r="J7" s="6"/>
    </row>
  </sheetData>
  <sheetProtection/>
  <mergeCells count="4">
    <mergeCell ref="J3:J6"/>
    <mergeCell ref="A1:I1"/>
    <mergeCell ref="A7:D7"/>
    <mergeCell ref="F7:I7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2019-04-24T03:29:14Z</cp:lastPrinted>
  <dcterms:created xsi:type="dcterms:W3CDTF">1996-12-17T01:32:42Z</dcterms:created>
  <dcterms:modified xsi:type="dcterms:W3CDTF">2019-04-25T02:36:41Z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